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https://d.docs.live.net/a671a786e64f9fd5/Documentos/2021-2027/CEGAIP/2022/JUNIO 2022/"/>
    </mc:Choice>
  </mc:AlternateContent>
  <xr:revisionPtr revIDLastSave="21" documentId="8_{AF345EE0-5499-40F9-8B91-C4BE4BA0D6A4}" xr6:coauthVersionLast="47" xr6:coauthVersionMax="47" xr10:uidLastSave="{03C29D16-C4C6-40F0-905E-2AC1689ED2D4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<sst xmlns="http://schemas.openxmlformats.org/spreadsheetml/2006/main" count="668" uniqueCount="341">
  <si>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</si>
  <si>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</si>
  <si>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</si>
  <si>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</si>
  <si>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</si>
  <si>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</si>
  <si>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</si>
  <si>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</si>
  <si>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</si>
  <si>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</si>
  <si>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</si>
  <si>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</si>
  <si>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</si>
  <si>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</si>
  <si>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</si>
  <si>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</si>
  <si>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</si>
  <si>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</si>
  <si>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</si>
  <si>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</si>
  <si>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</si>
  <si>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</si>
  <si>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</si>
  <si>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</si>
  <si>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</si>
  <si>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</si>
  <si>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</si>
  <si>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</si>
  <si>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</si>
  <si>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</si>
  <si>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</si>
  <si>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</si>
  <si>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</si>
  <si>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</si>
  <si>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</si>
  <si>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</si>
  <si>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</si>
  <si>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</si>
  <si>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</si>
  <si>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</si>
  <si>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</si>
  <si>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</si>
  <si>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</si>
  <si>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</si>
  <si>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</si>
  <si>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</si>
  <si>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</si>
  <si>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</si>
  <si>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</si>
  <si>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</si>
  <si>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</si>
  <si>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</si>
  <si>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</si>
  <si>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</si>
  <si>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</si>
  <si>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</si>
  <si>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</si>
  <si>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</si>
  <si>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</si>
  <si>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</si>
  <si>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</si>
  <si>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</si>
  <si>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</si>
  <si>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</si>
  <si>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</si>
  <si>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</si>
  <si>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</si>
  <si>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</si>
  <si>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</si>
  <si>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</si>
  <si>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</si>
  <si>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</si>
  <si>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</si>
  <si>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</si>
  <si>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</si>
  <si>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</si>
  <si>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</si>
  <si>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</si>
  <si>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</si>
  <si>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</si>
  <si>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</si>
  <si>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</si>
  <si>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</si>
  <si>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</si>
  <si>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</si>
  <si>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</si>
  <si>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</si>
  <si>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</si>
  <si>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</si>
  <si>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</si>
  <si>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</si>
  <si>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</si>
  <si>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</si>
  <si>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</si>
  <si>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</si>
  <si>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</si>
  <si>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</si>
  <si>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</si>
  <si>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</si>
  <si>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</si>
  <si>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</si>
  <si>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</si>
  <si>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</si>
  <si>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</si>
  <si>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</si>
  <si>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</si>
  <si>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</si>
  <si>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</si>
  <si>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</si>
  <si>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</si>
  <si>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</si>
  <si>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</si>
  <si>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</si>
  <si>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</si>
  <si>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</si>
  <si>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</si>
  <si>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</si>
  <si>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</si>
  <si>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</si>
  <si>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</si>
  <si>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</si>
  <si>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</si>
  <si>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</si>
  <si>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</si>
  <si>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</si>
  <si>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</si>
  <si>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</si>
  <si>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</si>
  <si>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</si>
  <si>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</si>
  <si>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</si>
  <si>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</si>
  <si>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</si>
  <si>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</si>
  <si>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</si>
  <si>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</si>
  <si>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</si>
  <si>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</si>
  <si>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</si>
  <si>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</si>
  <si>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</si>
  <si>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</si>
  <si>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</si>
  <si>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</si>
  <si>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</si>
  <si>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</si>
  <si>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</si>
  <si>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</si>
  <si>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</si>
  <si>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</si>
  <si>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</si>
  <si>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</si>
  <si>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</si>
  <si>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</si>
  <si>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</si>
  <si>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</si>
  <si>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</si>
  <si>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</si>
  <si>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</si>
  <si>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</si>
  <si>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</si>
  <si>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</si>
  <si>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</si>
  <si>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</si>
  <si>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</si>
  <si>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</si>
  <si>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</si>
  <si>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</si>
  <si>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</si>
  <si>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</si>
  <si>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</si>
  <si>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</si>
  <si>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</si>
  <si>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</si>
  <si>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</si>
  <si>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</si>
  <si>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</si>
  <si>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</si>
  <si>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</si>
  <si>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</si>
  <si>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</si>
  <si>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</si>
  <si>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</si>
  <si>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</si>
  <si>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</si>
  <si>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</si>
  <si>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</si>
  <si>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</si>
  <si>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</si>
  <si>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</si>
  <si>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</si>
  <si>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</si>
  <si>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</si>
  <si>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</si>
  <si>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</si>
  <si>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</si>
  <si>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</si>
  <si>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</si>
  <si>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</si>
  <si>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</si>
  <si>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</si>
  <si>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</si>
  <si>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</si>
  <si>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</si>
  <si>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</si>
  <si>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</si>
  <si>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</si>
  <si>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</si>
  <si>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</si>
  <si>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</si>
  <si>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</si>
  <si>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</si>
  <si>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</si>
  <si>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</si>
  <si>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</si>
  <si>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</si>
  <si>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</si>
  <si>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</si>
  <si>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</si>
  <si>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</si>
  <si>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</si>
  <si>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</si>
  <si>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</si>
  <si>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</si>
  <si>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</si>
  <si>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</si>
  <si>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</si>
  <si>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</si>
  <si>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</si>
  <si>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</si>
  <si>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</si>
  <si>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</si>
  <si>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</si>
  <si>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</si>
  <si>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</si>
  <si>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</si>
  <si>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</si>
  <si>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</si>
  <si>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</si>
  <si>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</si>
  <si>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</si>
  <si>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</si>
  <si>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</si>
  <si>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</si>
  <si>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</si>
  <si>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</si>
  <si>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</si>
  <si>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</si>
  <si>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</si>
  <si>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</si>
  <si>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</si>
  <si>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</si>
  <si>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</si>
  <si>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</si>
  <si>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</si>
  <si>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</si>
  <si>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</si>
  <si>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</si>
  <si>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</si>
  <si>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</si>
  <si>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</si>
  <si>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</si>
  <si>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</si>
  <si>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</si>
  <si>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</si>
  <si>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</si>
  <si>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</si>
  <si>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</si>
  <si>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</si>
  <si>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</si>
  <si>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</si>
  <si>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</si>
  <si>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</si>
  <si>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</si>
  <si>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</si>
  <si>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</si>
  <si>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</si>
  <si>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</si>
  <si>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</si>
  <si>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</si>
  <si>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</si>
  <si>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</si>
  <si>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</si>
  <si>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</si>
  <si>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</si>
  <si>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</si>
  <si>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</si>
  <si>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</si>
  <si>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</si>
  <si>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</si>
  <si>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</si>
  <si>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</si>
  <si>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</si>
  <si>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</si>
  <si>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</si>
  <si>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</si>
  <si>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</si>
  <si>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</si>
  <si>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</si>
  <si>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</si>
  <si>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</si>
  <si>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</si>
  <si>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</si>
  <si>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</si>
  <si>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</si>
  <si>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</si>
  <si>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</si>
  <si>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</si>
  <si>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</si>
  <si>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</si>
  <si>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</si>
  <si>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</si>
  <si>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</si>
  <si>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</si>
  <si>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</si>
  <si>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</si>
  <si>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</si>
  <si>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</si>
  <si>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</si>
  <si>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</si>
  <si>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</si>
  <si>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</si>
  <si>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</si>
  <si>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</si>
  <si>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</si>
  <si>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</si>
  <si>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</si>
  <si>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</si>
  <si>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</si>
  <si>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</si>
  <si>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</si>
  <si>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</si>
  <si>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</si>
  <si>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</si>
  <si>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</si>
  <si>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http://www.cegaipslp.org.mx/HV2020Tres.nsf/nombre_de_la_vista/25ECABBDBC8062D486258657006E7003/$File/leyenda+adjudicaciones+2020.pdf</t>
  </si>
  <si>
    <t>No se generó información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</si>
  <si>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</si>
  <si>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No se genera información</t>
  </si>
  <si>
    <t>SUBDIRECCION ADMINISTRATIVA</t>
  </si>
  <si>
    <t>https://view.officeapps.live.com/op/view.aspx?src=http%3A%2F%2Fwww.cegaipslp.org.mx%2FHV2021Tres.nsf%2Fnombre_de_la_vista%2FD35736DB6143C6BD862587C20064B864%2F%24File%2FLey%2Bde%2BAdquisiciones.docx&amp;wdOrigin=BROWSELINK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</si>
</sst>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3" borderId="0" xfId="0" applyFill="1"/>
    <xf numFmtId="0" fontId="0" fillId="3" borderId="0" xfId="0" applyFont="1" applyFill="1"/>
    <xf numFmtId="2" fontId="0" fillId="0" borderId="0" xfId="0" applyNumberFormat="1"/>
    <xf numFmtId="0" fontId="3" fillId="0" borderId="0" xfId="1" applyFill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sa%20del%20Emprendedor/AppData/Local/Microsoft/Windows/INetCache/Content.MSO/Copia%20de%20LTAIPSLP84XXXIVA+FEBRERO+2021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oja2"/>
      <sheetName val="Hidden_1"/>
      <sheetName val="Hidden_2"/>
      <sheetName val="Hidden_3"/>
      <sheetName val="Hidden_4"/>
      <sheetName val="Tabla_550123"/>
      <sheetName val="Hidden_5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7"/>
      <sheetData sheetId="8">
        <row r="1">
          <cell r="A1" t="str">
            <v>Si</v>
          </cell>
        </row>
        <row r="2">
          <cell r="A2" t="str">
            <v>No</v>
          </cell>
        </row>
      </sheetData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3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8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6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3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1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7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2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7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5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6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0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9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6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1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4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5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3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8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0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9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31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4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9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14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2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27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Relationship Id="rId30" Type="http://schemas.openxmlformats.org/officeDocument/2006/relationships/hyperlink" Target="https://view.officeapps.live.com/op/view.aspx?src=http%3A%2F%2Fwww.cegaipslp.org.mx%2FHV2021Tres.nsf%2Fnombre_de_la_vista%2FD35736DB6143C6BD862587C20064B864%2F%24File%2FLey%2Bde%2BAdquisiciones.docx&amp;wdOrigin=BROWSE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15"/>
  <sheetViews>
    <sheetView tabSelected="1" topLeftCell="BX2" workbookViewId="0">
      <selection activeCell="CA9" sqref="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1" t="s">
        <v>96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2022</v>
      </c>
      <c r="B8" s="3">
        <v>44713</v>
      </c>
      <c r="C8" s="3">
        <v>44742</v>
      </c>
      <c r="D8" t="s">
        <v>177</v>
      </c>
      <c r="E8" t="s">
        <v>180</v>
      </c>
      <c r="F8" t="s">
        <v>185</v>
      </c>
      <c r="G8" s="8">
        <v>1</v>
      </c>
      <c r="H8">
        <v>0</v>
      </c>
      <c r="I8" s="8" t="s">
        <v>340</v>
      </c>
      <c r="J8" s="3">
        <v>44531</v>
      </c>
      <c r="K8" t="s">
        <v>336</v>
      </c>
      <c r="L8" s="8">
        <v>1</v>
      </c>
      <c r="M8" s="9">
        <v>44561</v>
      </c>
      <c r="N8" s="8">
        <v>1</v>
      </c>
      <c r="O8" s="8">
        <v>1</v>
      </c>
      <c r="P8" s="8" t="s">
        <v>340</v>
      </c>
      <c r="Q8" s="8" t="s">
        <v>340</v>
      </c>
      <c r="R8" s="8" t="s">
        <v>340</v>
      </c>
      <c r="S8" s="6" t="s">
        <v>338</v>
      </c>
      <c r="T8" s="6" t="s">
        <v>338</v>
      </c>
      <c r="U8" s="6" t="s">
        <v>338</v>
      </c>
      <c r="V8" s="6" t="s">
        <v>338</v>
      </c>
      <c r="W8" s="6" t="s">
        <v>338</v>
      </c>
      <c r="X8" s="6" t="s">
        <v>212</v>
      </c>
      <c r="Y8" s="6" t="s">
        <v>338</v>
      </c>
      <c r="Z8" s="6">
        <v>0</v>
      </c>
      <c r="AA8" s="6">
        <v>0</v>
      </c>
      <c r="AB8" s="6" t="s">
        <v>218</v>
      </c>
      <c r="AC8" s="6" t="s">
        <v>338</v>
      </c>
      <c r="AD8" s="6">
        <v>0</v>
      </c>
      <c r="AE8" s="6" t="s">
        <v>338</v>
      </c>
      <c r="AF8" s="6">
        <v>0</v>
      </c>
      <c r="AG8" s="6" t="s">
        <v>338</v>
      </c>
      <c r="AH8" s="6" t="s">
        <v>338</v>
      </c>
      <c r="AI8" s="6" t="s">
        <v>258</v>
      </c>
      <c r="AJ8" s="6" t="s">
        <v>338</v>
      </c>
      <c r="AK8" s="6" t="s">
        <v>338</v>
      </c>
      <c r="AL8" s="6" t="s">
        <v>338</v>
      </c>
      <c r="AM8" s="6" t="s">
        <v>338</v>
      </c>
      <c r="AN8" s="6">
        <v>0</v>
      </c>
      <c r="AO8" s="6" t="s">
        <v>338</v>
      </c>
      <c r="AP8" s="6" t="s">
        <v>338</v>
      </c>
      <c r="AQ8" s="6" t="s">
        <v>338</v>
      </c>
      <c r="AR8" s="6" t="s">
        <v>338</v>
      </c>
      <c r="AS8">
        <v>0</v>
      </c>
      <c r="AT8" s="3">
        <v>44531</v>
      </c>
      <c r="AU8" s="3">
        <v>44563</v>
      </c>
      <c r="AV8" s="3">
        <v>44592</v>
      </c>
      <c r="AW8" s="7">
        <v>0</v>
      </c>
      <c r="AX8" s="7">
        <v>0</v>
      </c>
      <c r="AY8" s="7">
        <v>0</v>
      </c>
      <c r="AZ8" s="7">
        <v>0</v>
      </c>
      <c r="BA8" t="s">
        <v>338</v>
      </c>
      <c r="BB8" t="s">
        <v>338</v>
      </c>
      <c r="BC8" t="s">
        <v>338</v>
      </c>
      <c r="BD8" t="s">
        <v>338</v>
      </c>
      <c r="BE8" s="3">
        <v>44562</v>
      </c>
      <c r="BF8" s="3">
        <v>44562</v>
      </c>
      <c r="BG8" s="8" t="s">
        <v>340</v>
      </c>
      <c r="BH8" s="8" t="s">
        <v>340</v>
      </c>
      <c r="BI8" s="8">
        <v>1</v>
      </c>
      <c r="BJ8" t="s">
        <v>283</v>
      </c>
      <c r="BK8" t="s">
        <v>338</v>
      </c>
      <c r="BL8" t="s">
        <v>338</v>
      </c>
      <c r="BM8" t="s">
        <v>338</v>
      </c>
      <c r="BN8" t="s">
        <v>338</v>
      </c>
      <c r="BO8" s="8" t="s">
        <v>340</v>
      </c>
      <c r="BP8" t="s">
        <v>338</v>
      </c>
      <c r="BQ8" t="s">
        <v>286</v>
      </c>
      <c r="BR8" t="s">
        <v>290</v>
      </c>
      <c r="BS8" s="8">
        <v>1</v>
      </c>
      <c r="BT8" t="s">
        <v>338</v>
      </c>
      <c r="BU8" s="8" t="s">
        <v>340</v>
      </c>
      <c r="BV8" s="8" t="s">
        <v>340</v>
      </c>
      <c r="BW8" s="8" t="s">
        <v>340</v>
      </c>
      <c r="BX8" s="8" t="s">
        <v>340</v>
      </c>
      <c r="BY8" s="5" t="s">
        <v>339</v>
      </c>
      <c r="BZ8" s="3">
        <v>44752</v>
      </c>
      <c r="CA8" s="3">
        <v>44752</v>
      </c>
      <c r="CB8" t="s">
        <v>337</v>
      </c>
    </row>
    <row r="9" spans="1:80" x14ac:dyDescent="0.25">
      <c r="A9" s="10">
        <v>2022</v>
      </c>
      <c r="B9" s="3">
        <v>44713</v>
      </c>
      <c r="C9" s="3">
        <v>44742</v>
      </c>
      <c r="D9" t="s">
        <v>178</v>
      </c>
      <c r="E9" t="s">
        <v>180</v>
      </c>
      <c r="F9" t="s">
        <v>185</v>
      </c>
      <c r="G9" s="8">
        <v>1</v>
      </c>
      <c r="H9">
        <v>0</v>
      </c>
      <c r="I9" s="8" t="s">
        <v>340</v>
      </c>
      <c r="J9" s="3">
        <v>44531</v>
      </c>
      <c r="K9" t="s">
        <v>336</v>
      </c>
      <c r="L9" s="8">
        <v>1</v>
      </c>
      <c r="M9" s="9">
        <v>44561</v>
      </c>
      <c r="N9" s="8">
        <v>1</v>
      </c>
      <c r="O9" s="8">
        <v>1</v>
      </c>
      <c r="P9" s="8" t="s">
        <v>340</v>
      </c>
      <c r="Q9" s="8" t="s">
        <v>340</v>
      </c>
      <c r="R9" s="8" t="s">
        <v>340</v>
      </c>
      <c r="S9" s="6" t="s">
        <v>338</v>
      </c>
      <c r="T9" s="6" t="s">
        <v>338</v>
      </c>
      <c r="U9" s="6" t="s">
        <v>338</v>
      </c>
      <c r="V9" s="6" t="s">
        <v>338</v>
      </c>
      <c r="W9" s="6" t="s">
        <v>338</v>
      </c>
      <c r="X9" s="6" t="s">
        <v>212</v>
      </c>
      <c r="Y9" s="6" t="s">
        <v>338</v>
      </c>
      <c r="Z9" s="6">
        <v>0</v>
      </c>
      <c r="AA9" s="6">
        <v>0</v>
      </c>
      <c r="AB9" s="6" t="s">
        <v>218</v>
      </c>
      <c r="AC9" s="6" t="s">
        <v>338</v>
      </c>
      <c r="AD9" s="6">
        <v>0</v>
      </c>
      <c r="AE9" s="6" t="s">
        <v>338</v>
      </c>
      <c r="AF9" s="6">
        <v>0</v>
      </c>
      <c r="AG9" s="6" t="s">
        <v>338</v>
      </c>
      <c r="AH9" s="6" t="s">
        <v>338</v>
      </c>
      <c r="AI9" s="6" t="s">
        <v>258</v>
      </c>
      <c r="AJ9" s="6" t="s">
        <v>338</v>
      </c>
      <c r="AK9" s="6" t="s">
        <v>338</v>
      </c>
      <c r="AL9" s="6" t="s">
        <v>338</v>
      </c>
      <c r="AM9" s="6" t="s">
        <v>338</v>
      </c>
      <c r="AN9" s="6">
        <v>0</v>
      </c>
      <c r="AO9" s="6" t="s">
        <v>338</v>
      </c>
      <c r="AP9" s="6" t="s">
        <v>338</v>
      </c>
      <c r="AQ9" s="6" t="s">
        <v>338</v>
      </c>
      <c r="AR9" s="6" t="s">
        <v>338</v>
      </c>
      <c r="AS9">
        <v>0</v>
      </c>
      <c r="AT9" s="3">
        <v>44531</v>
      </c>
      <c r="AU9" s="3">
        <v>44563</v>
      </c>
      <c r="AV9" s="3">
        <v>44592</v>
      </c>
      <c r="AW9" s="7">
        <v>0</v>
      </c>
      <c r="AX9" s="7">
        <v>0</v>
      </c>
      <c r="AY9" s="7">
        <v>0</v>
      </c>
      <c r="AZ9" s="7">
        <v>0</v>
      </c>
      <c r="BA9" t="s">
        <v>338</v>
      </c>
      <c r="BB9" t="s">
        <v>338</v>
      </c>
      <c r="BC9" t="s">
        <v>338</v>
      </c>
      <c r="BD9" t="s">
        <v>338</v>
      </c>
      <c r="BE9" s="3">
        <v>44562</v>
      </c>
      <c r="BF9" s="3">
        <v>44562</v>
      </c>
      <c r="BG9" s="8" t="s">
        <v>340</v>
      </c>
      <c r="BH9" s="8" t="s">
        <v>340</v>
      </c>
      <c r="BI9" s="8">
        <v>1</v>
      </c>
      <c r="BJ9" t="s">
        <v>283</v>
      </c>
      <c r="BK9" t="s">
        <v>338</v>
      </c>
      <c r="BL9" t="s">
        <v>338</v>
      </c>
      <c r="BM9" t="s">
        <v>338</v>
      </c>
      <c r="BN9" t="s">
        <v>338</v>
      </c>
      <c r="BO9" s="8" t="s">
        <v>340</v>
      </c>
      <c r="BP9" t="s">
        <v>338</v>
      </c>
      <c r="BQ9" t="s">
        <v>286</v>
      </c>
      <c r="BR9" t="s">
        <v>290</v>
      </c>
      <c r="BS9" s="8">
        <v>1</v>
      </c>
      <c r="BT9" t="s">
        <v>338</v>
      </c>
      <c r="BU9" s="8" t="s">
        <v>340</v>
      </c>
      <c r="BV9" s="8" t="s">
        <v>340</v>
      </c>
      <c r="BW9" s="8" t="s">
        <v>340</v>
      </c>
      <c r="BX9" s="8" t="s">
        <v>340</v>
      </c>
      <c r="BY9" s="5" t="s">
        <v>339</v>
      </c>
      <c r="BZ9" s="3">
        <v>44752</v>
      </c>
      <c r="CA9" s="3">
        <v>44752</v>
      </c>
      <c r="CB9" t="s">
        <v>337</v>
      </c>
    </row>
    <row r="10" spans="1:80" x14ac:dyDescent="0.25">
      <c r="A10" s="10">
        <v>2022</v>
      </c>
      <c r="B10" s="3">
        <v>44713</v>
      </c>
      <c r="C10" s="3">
        <v>44742</v>
      </c>
      <c r="D10" t="s">
        <v>179</v>
      </c>
      <c r="E10" t="s">
        <v>180</v>
      </c>
      <c r="F10" t="s">
        <v>185</v>
      </c>
      <c r="G10" s="8">
        <v>1</v>
      </c>
      <c r="H10">
        <v>0</v>
      </c>
      <c r="I10" s="8" t="s">
        <v>340</v>
      </c>
      <c r="J10" s="3">
        <v>44531</v>
      </c>
      <c r="K10" t="s">
        <v>336</v>
      </c>
      <c r="L10" s="8">
        <v>1</v>
      </c>
      <c r="M10" s="9">
        <v>44561</v>
      </c>
      <c r="N10" s="8">
        <v>1</v>
      </c>
      <c r="O10" s="8">
        <v>1</v>
      </c>
      <c r="P10" s="8" t="s">
        <v>340</v>
      </c>
      <c r="Q10" s="8" t="s">
        <v>340</v>
      </c>
      <c r="R10" s="8" t="s">
        <v>340</v>
      </c>
      <c r="S10" s="6" t="s">
        <v>338</v>
      </c>
      <c r="T10" s="6" t="s">
        <v>338</v>
      </c>
      <c r="U10" s="6" t="s">
        <v>338</v>
      </c>
      <c r="V10" s="6" t="s">
        <v>338</v>
      </c>
      <c r="W10" s="6" t="s">
        <v>338</v>
      </c>
      <c r="X10" s="6" t="s">
        <v>212</v>
      </c>
      <c r="Y10" s="6" t="s">
        <v>338</v>
      </c>
      <c r="Z10" s="6">
        <v>0</v>
      </c>
      <c r="AA10" s="6">
        <v>0</v>
      </c>
      <c r="AB10" s="6" t="s">
        <v>218</v>
      </c>
      <c r="AC10" s="6" t="s">
        <v>338</v>
      </c>
      <c r="AD10" s="6">
        <v>0</v>
      </c>
      <c r="AE10" s="6" t="s">
        <v>338</v>
      </c>
      <c r="AF10" s="6">
        <v>0</v>
      </c>
      <c r="AG10" s="6" t="s">
        <v>338</v>
      </c>
      <c r="AH10" s="6" t="s">
        <v>338</v>
      </c>
      <c r="AI10" s="6" t="s">
        <v>258</v>
      </c>
      <c r="AJ10" s="6" t="s">
        <v>338</v>
      </c>
      <c r="AK10" s="6" t="s">
        <v>338</v>
      </c>
      <c r="AL10" s="6" t="s">
        <v>338</v>
      </c>
      <c r="AM10" s="6" t="s">
        <v>338</v>
      </c>
      <c r="AN10" s="6">
        <v>0</v>
      </c>
      <c r="AO10" s="6" t="s">
        <v>338</v>
      </c>
      <c r="AP10" s="6" t="s">
        <v>338</v>
      </c>
      <c r="AQ10" s="6" t="s">
        <v>338</v>
      </c>
      <c r="AR10" s="6" t="s">
        <v>338</v>
      </c>
      <c r="AS10">
        <v>0</v>
      </c>
      <c r="AT10" s="3">
        <v>44531</v>
      </c>
      <c r="AU10" s="3">
        <v>44563</v>
      </c>
      <c r="AV10" s="3">
        <v>44592</v>
      </c>
      <c r="AW10" s="7">
        <v>0</v>
      </c>
      <c r="AX10" s="7">
        <v>0</v>
      </c>
      <c r="AY10" s="7">
        <v>0</v>
      </c>
      <c r="AZ10" s="7">
        <v>0</v>
      </c>
      <c r="BA10" t="s">
        <v>338</v>
      </c>
      <c r="BB10" t="s">
        <v>338</v>
      </c>
      <c r="BC10" t="s">
        <v>338</v>
      </c>
      <c r="BD10" t="s">
        <v>338</v>
      </c>
      <c r="BE10" s="3">
        <v>44562</v>
      </c>
      <c r="BF10" s="3">
        <v>44562</v>
      </c>
      <c r="BG10" s="8" t="s">
        <v>340</v>
      </c>
      <c r="BH10" s="8" t="s">
        <v>340</v>
      </c>
      <c r="BI10" s="8">
        <v>1</v>
      </c>
      <c r="BJ10" t="s">
        <v>283</v>
      </c>
      <c r="BK10" t="s">
        <v>338</v>
      </c>
      <c r="BL10" t="s">
        <v>338</v>
      </c>
      <c r="BM10" t="s">
        <v>338</v>
      </c>
      <c r="BN10" t="s">
        <v>338</v>
      </c>
      <c r="BO10" s="8" t="s">
        <v>340</v>
      </c>
      <c r="BP10" t="s">
        <v>338</v>
      </c>
      <c r="BQ10" t="s">
        <v>286</v>
      </c>
      <c r="BR10" t="s">
        <v>290</v>
      </c>
      <c r="BS10" s="8">
        <v>1</v>
      </c>
      <c r="BT10" t="s">
        <v>338</v>
      </c>
      <c r="BU10" s="8" t="s">
        <v>340</v>
      </c>
      <c r="BV10" s="8" t="s">
        <v>340</v>
      </c>
      <c r="BW10" s="8" t="s">
        <v>340</v>
      </c>
      <c r="BX10" s="8" t="s">
        <v>340</v>
      </c>
      <c r="BY10" s="5" t="s">
        <v>339</v>
      </c>
      <c r="BZ10" s="3">
        <v>44752</v>
      </c>
      <c r="CA10" s="3">
        <v>44752</v>
      </c>
      <c r="CB10" t="s">
        <v>337</v>
      </c>
    </row>
    <row r="15" spans="1:80" x14ac:dyDescent="0.25">
      <c r="BG15" s="8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11:X201" xr:uid="{00000000-0002-0000-0000-000003000000}">
      <formula1>Hidden_423</formula1>
    </dataValidation>
    <dataValidation type="list" allowBlank="1" showErrorMessage="1" sqref="AB11:AB201" xr:uid="{00000000-0002-0000-0000-000004000000}">
      <formula1>Hidden_527</formula1>
    </dataValidation>
    <dataValidation type="list" allowBlank="1" showErrorMessage="1" sqref="AI11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G8:G10" location="Tabla_550123!A1" display="Tabla_550123!A1" xr:uid="{00000000-0004-0000-0000-000001000000}"/>
    <hyperlink ref="L8:L10" location="Tabla_550152!A1" display="Tabla_550152!A1" xr:uid="{00000000-0004-0000-0000-000002000000}"/>
    <hyperlink ref="N8:N10" location="Tabla_550153!A1" display="Tabla_550153!A1" xr:uid="{00000000-0004-0000-0000-000003000000}"/>
    <hyperlink ref="O8:O10" location="Tabla_550154!A1" display="Tabla_550154!A1" xr:uid="{00000000-0004-0000-0000-000004000000}"/>
    <hyperlink ref="BI8:BI10" location="Tabla_550155!A1" display="Tabla_550155!A1" xr:uid="{00000000-0004-0000-0000-000005000000}"/>
    <hyperlink ref="BS8:BS10" location="Tabla_550156!A1" display="Tabla_550156!A1" xr:uid="{00000000-0004-0000-0000-000006000000}"/>
    <hyperlink ref="BG8" r:id="rId1" xr:uid="{E1849B92-EE5B-4B3F-8344-E5741F8A3B01}"/>
    <hyperlink ref="BG9:BG10" r:id="rId2" display="https://view.officeapps.live.com/op/view.aspx?src=http%3A%2F%2Fwww.cegaipslp.org.mx%2FHV2021Tres.nsf%2Fnombre_de_la_vista%2FD35736DB6143C6BD862587C20064B864%2F%24File%2FLey%2Bde%2BAdquisiciones.docx&amp;wdOrigin=BROWSELINK" xr:uid="{3975C1CD-08B0-4811-B3E4-D3D07A79F57B}"/>
    <hyperlink ref="BH8" r:id="rId3" xr:uid="{462969FF-7265-4629-84AF-7C186BC50A0F}"/>
    <hyperlink ref="BH9:BH10" r:id="rId4" display="https://view.officeapps.live.com/op/view.aspx?src=http%3A%2F%2Fwww.cegaipslp.org.mx%2FHV2021Tres.nsf%2Fnombre_de_la_vista%2FD35736DB6143C6BD862587C20064B864%2F%24File%2FLey%2Bde%2BAdquisiciones.docx&amp;wdOrigin=BROWSELINK" xr:uid="{E6E196CE-94C4-443C-BDAA-EDB2706BC864}"/>
    <hyperlink ref="BO10" r:id="rId5" xr:uid="{AAEA376B-F44E-4159-A584-09D9AB3B24F4}"/>
    <hyperlink ref="BO9" r:id="rId6" xr:uid="{A88F052F-B6E4-4658-AD36-4094E2891D02}"/>
    <hyperlink ref="BO8" r:id="rId7" xr:uid="{22260DAF-26DF-4C2C-BF1F-A25C19E7847A}"/>
    <hyperlink ref="I8" r:id="rId8" xr:uid="{3F6B7265-23A6-4082-963F-F0A7D493317C}"/>
    <hyperlink ref="I9" r:id="rId9" xr:uid="{ABD9FF98-47B6-4411-9394-47D516F8F4E6}"/>
    <hyperlink ref="I10" r:id="rId10" xr:uid="{1193EC4C-DAFF-425E-A3DD-C9CC97879D37}"/>
    <hyperlink ref="P8" r:id="rId11" xr:uid="{C45F2721-FF1A-4B2D-A2F7-C45B37BD57C2}"/>
    <hyperlink ref="P9" r:id="rId12" xr:uid="{252C30FF-7BA7-4713-B521-80FADB07EC68}"/>
    <hyperlink ref="P10" r:id="rId13" xr:uid="{65934809-7B08-4095-94A7-CF1E9278BE81}"/>
    <hyperlink ref="Q10" r:id="rId14" xr:uid="{2E555088-9F77-4E76-9E25-990FC22CD7E0}"/>
    <hyperlink ref="Q9" r:id="rId15" xr:uid="{3A0E2483-94CC-4CA7-BB00-896CF109C914}"/>
    <hyperlink ref="R9" r:id="rId16" xr:uid="{EE6E4B96-B6DF-4553-BD36-1FE1D12D58DA}"/>
    <hyperlink ref="R10" r:id="rId17" xr:uid="{A9CFAD03-86CC-4C7C-8BF8-361C272E393B}"/>
    <hyperlink ref="R8" r:id="rId18" xr:uid="{A49DB8FE-8C23-4FAC-AE61-987988E13E0A}"/>
    <hyperlink ref="Q8" r:id="rId19" xr:uid="{10295A77-7DB9-4960-A23C-F30A1AC22C60}"/>
    <hyperlink ref="BU8" r:id="rId20" xr:uid="{F953BBF1-812F-4E1F-A80A-B0A31580D464}"/>
    <hyperlink ref="BU9" r:id="rId21" xr:uid="{E0CD4EED-7A12-4D45-BCB2-8B8C71108696}"/>
    <hyperlink ref="BU10" r:id="rId22" xr:uid="{77E1BA5E-EA45-4BFF-AD14-84505ECEF625}"/>
    <hyperlink ref="BV10" r:id="rId23" xr:uid="{EB8A52DB-63D7-4930-ACAC-34273C510B19}"/>
    <hyperlink ref="BV9" r:id="rId24" xr:uid="{50F41D25-B931-4C26-AFC3-B6B1866A40D4}"/>
    <hyperlink ref="BV8" r:id="rId25" xr:uid="{7C25C8CD-55DA-4064-BB50-BC0F1A2C2D58}"/>
    <hyperlink ref="BW8" r:id="rId26" xr:uid="{871717B7-CA2E-48CC-85B4-2903602FFF6D}"/>
    <hyperlink ref="BW9" r:id="rId27" xr:uid="{51351FA1-F960-499E-A754-E11815115002}"/>
    <hyperlink ref="BW10" r:id="rId28" xr:uid="{06AEE1C2-BF1F-453C-82E1-DE314A65A290}"/>
    <hyperlink ref="BX10" r:id="rId29" xr:uid="{5455039E-7D3A-419B-AA6B-D1C5664104FB}"/>
    <hyperlink ref="BX9" r:id="rId30" xr:uid="{71BD6D01-4D95-4516-B338-9FFA9DFA5E8F}"/>
    <hyperlink ref="BX8" r:id="rId31" xr:uid="{5A054FB6-CC44-43DD-A6E5-CD4B78AF28C3}"/>
  </hyperlinks>
  <pageMargins left="0.7" right="0.7" top="0.75" bottom="0.75" header="0.3" footer="0.3"/>
  <pageSetup paperSize="9" orientation="portrait" r:id="rId32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9000000}">
          <x14:formula1>
            <xm:f>Hidden_4!$A:$A</xm:f>
          </x14:formula1>
          <xm:sqref>X8:X10</xm:sqref>
        </x14:dataValidation>
        <x14:dataValidation type="list" allowBlank="1" showInputMessage="1" showErrorMessage="1" xr:uid="{00000000-0002-0000-0000-00000A000000}">
          <x14:formula1>
            <xm:f>Hidden_5!$A:$A</xm:f>
          </x14:formula1>
          <xm:sqref>AB8:AB10</xm:sqref>
        </x14:dataValidation>
        <x14:dataValidation type="list" allowBlank="1" showInputMessage="1" showErrorMessage="1" xr:uid="{00000000-0002-0000-0000-00000B000000}">
          <x14:formula1>
            <xm:f>Hidden_6!$A:$A</xm:f>
          </x14:formula1>
          <xm:sqref>AI8:AI10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6"/>
  <sheetViews>
    <sheetView topLeftCell="A3" workbookViewId="0">
      <selection activeCell="B6" sqref="B6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338</v>
      </c>
      <c r="C4" t="s">
        <v>338</v>
      </c>
      <c r="D4" t="s">
        <v>338</v>
      </c>
      <c r="E4" t="s">
        <v>338</v>
      </c>
      <c r="F4" t="s">
        <v>338</v>
      </c>
    </row>
    <row r="5" spans="1:6" x14ac:dyDescent="0.25">
      <c r="A5">
        <v>1</v>
      </c>
      <c r="B5" t="s">
        <v>338</v>
      </c>
      <c r="C5" t="s">
        <v>338</v>
      </c>
      <c r="D5" t="s">
        <v>338</v>
      </c>
      <c r="E5" t="s">
        <v>338</v>
      </c>
      <c r="F5" t="s">
        <v>338</v>
      </c>
    </row>
    <row r="6" spans="1:6" x14ac:dyDescent="0.25">
      <c r="A6">
        <v>1</v>
      </c>
      <c r="B6" t="s">
        <v>338</v>
      </c>
      <c r="C6" t="s">
        <v>338</v>
      </c>
      <c r="D6" t="s">
        <v>338</v>
      </c>
      <c r="E6" t="s">
        <v>338</v>
      </c>
      <c r="F6" t="s">
        <v>338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6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338</v>
      </c>
    </row>
    <row r="5" spans="1:2" x14ac:dyDescent="0.25">
      <c r="A5">
        <v>1</v>
      </c>
      <c r="B5" t="s">
        <v>338</v>
      </c>
    </row>
    <row r="6" spans="1:2" x14ac:dyDescent="0.25">
      <c r="A6">
        <v>1</v>
      </c>
      <c r="B6" t="s">
        <v>338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D4" sqref="D4: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338</v>
      </c>
      <c r="D4" s="3">
        <v>44377</v>
      </c>
      <c r="E4" s="4" t="s">
        <v>335</v>
      </c>
    </row>
    <row r="5" spans="1:5" x14ac:dyDescent="0.25">
      <c r="A5">
        <v>1</v>
      </c>
      <c r="B5">
        <v>0</v>
      </c>
      <c r="C5" t="s">
        <v>338</v>
      </c>
      <c r="D5" s="3">
        <v>44377</v>
      </c>
      <c r="E5" s="4" t="s">
        <v>335</v>
      </c>
    </row>
    <row r="6" spans="1:5" x14ac:dyDescent="0.25">
      <c r="A6">
        <v>1</v>
      </c>
      <c r="B6">
        <v>0</v>
      </c>
      <c r="C6" t="s">
        <v>338</v>
      </c>
      <c r="D6" s="3">
        <v>44377</v>
      </c>
      <c r="E6" s="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inpojuvea@hotmail.com</cp:lastModifiedBy>
  <cp:lastPrinted>2021-11-09T21:42:11Z</cp:lastPrinted>
  <dcterms:created xsi:type="dcterms:W3CDTF">2021-03-11T21:21:53Z</dcterms:created>
  <dcterms:modified xsi:type="dcterms:W3CDTF">2022-07-06T18:33:12Z</dcterms:modified>
</cp:coreProperties>
</file>